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NELY LOPEZ\Desktop\transparencia 2021\lety\"/>
    </mc:Choice>
  </mc:AlternateContent>
  <xr:revisionPtr revIDLastSave="0" documentId="13_ncr:1_{007203F0-0BCC-4346-B2EA-636F7E4BB7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423">[2]Hidden_4!$A$1:$A$26</definedName>
    <definedName name="Hidden_515">Hidden_5!$A$1:$A$26</definedName>
    <definedName name="Hidden_520">[1]Hidden_5!$A$1:$A$41</definedName>
    <definedName name="Hidden_527">[2]Hidden_5!$A$1:$A$41</definedName>
    <definedName name="Hidden_619">Hidden_6!$A$1:$A$41</definedName>
    <definedName name="Hidden_627">[1]Hidden_6!$A$1:$A$32</definedName>
    <definedName name="Hidden_634">[2]Hidden_6!$A$1:$A$32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<sst xmlns="http://schemas.openxmlformats.org/spreadsheetml/2006/main" count="565" uniqueCount="328">
  <si>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</si>
  <si>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</si>
  <si>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</si>
  <si>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</si>
  <si>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</si>
  <si>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</si>
  <si>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</si>
  <si>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</si>
  <si>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</si>
  <si>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</si>
  <si>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</si>
  <si>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</si>
  <si>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</si>
  <si>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</si>
  <si>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</si>
  <si>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</si>
  <si>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</si>
  <si>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</si>
  <si>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</si>
  <si>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</si>
  <si>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</si>
  <si>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</si>
  <si>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</si>
  <si>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</si>
  <si>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</si>
  <si>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</si>
  <si>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</si>
  <si>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</si>
  <si>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</si>
  <si>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</si>
  <si>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</si>
  <si>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</si>
  <si>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</si>
  <si>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</si>
  <si>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</si>
  <si>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</si>
  <si>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</si>
  <si>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</si>
  <si>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</si>
  <si>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</si>
  <si>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</si>
  <si>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</si>
  <si>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</si>
  <si>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</si>
  <si>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</si>
  <si>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</si>
  <si>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</si>
  <si>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</si>
  <si>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</si>
  <si>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</si>
  <si>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</si>
  <si>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</si>
  <si>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</si>
  <si>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</si>
  <si>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</si>
  <si>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</si>
  <si>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</si>
  <si>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</si>
  <si>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</si>
  <si>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</si>
  <si>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</si>
  <si>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</si>
  <si>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</si>
  <si>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</si>
  <si>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</si>
  <si>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</si>
  <si>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</si>
  <si>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</si>
  <si>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</si>
  <si>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</si>
  <si>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</si>
  <si>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</si>
  <si>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</si>
  <si>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</si>
  <si>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</si>
  <si>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</si>
  <si>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</si>
  <si>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</si>
  <si>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</si>
  <si>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</si>
  <si>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</si>
  <si>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</si>
  <si>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</si>
  <si>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</si>
  <si>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</si>
  <si>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</si>
  <si>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</si>
  <si>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</si>
  <si>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</si>
  <si>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</si>
  <si>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</si>
  <si>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</si>
  <si>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</si>
  <si>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</si>
  <si>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</si>
  <si>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</si>
  <si>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</si>
  <si>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</si>
  <si>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</si>
  <si>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</si>
  <si>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</si>
  <si>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</si>
  <si>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</si>
  <si>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</si>
  <si>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</si>
  <si>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</si>
  <si>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</si>
  <si>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</si>
  <si>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</si>
  <si>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</si>
  <si>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</si>
  <si>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</si>
  <si>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</si>
  <si>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</si>
  <si>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</si>
  <si>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</si>
  <si>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</si>
  <si>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</si>
  <si>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</si>
  <si>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</si>
  <si>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</si>
  <si>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</si>
  <si>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</si>
  <si>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</si>
  <si>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</si>
  <si>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</si>
  <si>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</si>
  <si>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</si>
  <si>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</si>
  <si>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</si>
  <si>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</si>
  <si>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</si>
  <si>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</si>
  <si>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</si>
  <si>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</si>
  <si>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</si>
  <si>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</si>
  <si>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</si>
  <si>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</si>
  <si>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</si>
  <si>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</si>
  <si>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</si>
  <si>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</si>
  <si>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</si>
  <si>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</si>
  <si>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</si>
  <si>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</si>
  <si>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</si>
  <si>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</si>
  <si>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</si>
  <si>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</si>
  <si>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</si>
  <si>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</si>
  <si>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</si>
  <si>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</si>
  <si>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</si>
  <si>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</si>
  <si>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</si>
  <si>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</si>
  <si>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</si>
  <si>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</si>
  <si>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</si>
  <si>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</si>
  <si>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</si>
  <si>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</si>
  <si>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</si>
  <si>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</si>
  <si>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</si>
  <si>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</si>
  <si>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</si>
  <si>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</si>
  <si>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</si>
  <si>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</si>
  <si>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</si>
  <si>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</si>
  <si>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</si>
  <si>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</si>
  <si>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</si>
  <si>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</si>
  <si>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</si>
  <si>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</si>
  <si>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</si>
  <si>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</si>
  <si>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</si>
  <si>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</si>
  <si>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</si>
  <si>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</si>
  <si>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</si>
  <si>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</si>
  <si>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</si>
  <si>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</si>
  <si>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</si>
  <si>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</si>
  <si>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</si>
  <si>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</si>
  <si>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</si>
  <si>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</si>
  <si>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</si>
  <si>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</si>
  <si>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</si>
  <si>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</si>
  <si>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</si>
  <si>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</si>
  <si>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</si>
  <si>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</si>
  <si>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</si>
  <si>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</si>
  <si>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</si>
  <si>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</si>
  <si>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</si>
  <si>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</si>
  <si>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JUANA</t>
  </si>
  <si>
    <t xml:space="preserve"> GONZALEZ </t>
  </si>
  <si>
    <t xml:space="preserve">SANTOS </t>
  </si>
  <si>
    <t>LAURA</t>
  </si>
  <si>
    <t xml:space="preserve"> CHIAPA </t>
  </si>
  <si>
    <t>HERNÁNDEZ</t>
  </si>
  <si>
    <t xml:space="preserve">LUIS FELIPE </t>
  </si>
  <si>
    <t xml:space="preserve">MORALES </t>
  </si>
  <si>
    <t>CALDERON</t>
  </si>
  <si>
    <t>JULIO</t>
  </si>
  <si>
    <t xml:space="preserve"> PALAFOX </t>
  </si>
  <si>
    <t>PALAFOX</t>
  </si>
  <si>
    <t xml:space="preserve">ILSE </t>
  </si>
  <si>
    <t xml:space="preserve">OCHOA </t>
  </si>
  <si>
    <t>PANES</t>
  </si>
  <si>
    <t xml:space="preserve">LUZ OFELIA </t>
  </si>
  <si>
    <t xml:space="preserve">CERVANTES </t>
  </si>
  <si>
    <t>ARELLANO</t>
  </si>
  <si>
    <t xml:space="preserve">CARLOS NAI-HIM </t>
  </si>
  <si>
    <t>HAM</t>
  </si>
  <si>
    <t xml:space="preserve"> MEJÍA</t>
  </si>
  <si>
    <t xml:space="preserve">HECTOR </t>
  </si>
  <si>
    <t xml:space="preserve">CABAÑAS </t>
  </si>
  <si>
    <t>DIMAS</t>
  </si>
  <si>
    <t>MIREYA</t>
  </si>
  <si>
    <t xml:space="preserve"> MURILLO </t>
  </si>
  <si>
    <t>RAMÍREZ</t>
  </si>
  <si>
    <t>CARLOS</t>
  </si>
  <si>
    <t xml:space="preserve"> RIVERO</t>
  </si>
  <si>
    <t xml:space="preserve"> MONDRAGON</t>
  </si>
  <si>
    <t xml:space="preserve">MARÍA DE LOURDES </t>
  </si>
  <si>
    <t xml:space="preserve">MARTÍNEZ </t>
  </si>
  <si>
    <t>CERVANTES</t>
  </si>
  <si>
    <t xml:space="preserve">LUIS </t>
  </si>
  <si>
    <t xml:space="preserve">FRAGOSO </t>
  </si>
  <si>
    <t>ISLAS</t>
  </si>
  <si>
    <t>VALENTIN</t>
  </si>
  <si>
    <t xml:space="preserve"> PONTAZA</t>
  </si>
  <si>
    <t xml:space="preserve"> RAMOS</t>
  </si>
  <si>
    <t>COMERCIALIZADORA IMAK S.A. DE C.V.</t>
  </si>
  <si>
    <t>XICUCO HIDALGO COMERCIALIZADORA Y CONSTRUCTORA S.A DE C.V.</t>
  </si>
  <si>
    <t>GOSJ780626DW1</t>
  </si>
  <si>
    <t>CIHL761019GB3</t>
  </si>
  <si>
    <t>MOCL960229HT6</t>
  </si>
  <si>
    <t>PAPJ750406CCA</t>
  </si>
  <si>
    <t>OOPI9107099D9</t>
  </si>
  <si>
    <t>CIM130801P71</t>
  </si>
  <si>
    <t>CEAL790530LM4</t>
  </si>
  <si>
    <t>HAMC8402294P6</t>
  </si>
  <si>
    <t>CADH500925644</t>
  </si>
  <si>
    <t>MURM820205RS4</t>
  </si>
  <si>
    <t>RIMC731102ME0</t>
  </si>
  <si>
    <t>XHC180913ES1</t>
  </si>
  <si>
    <t>MACL6610085D5</t>
  </si>
  <si>
    <t>FAIL930303426</t>
  </si>
  <si>
    <t>PORV561103U67</t>
  </si>
  <si>
    <t>MANUEL ANTON MIRELLES</t>
  </si>
  <si>
    <t>MINERAL DE LA REFORMA</t>
  </si>
  <si>
    <t>HIDALGO</t>
  </si>
  <si>
    <t>DIRECCIÓN GENERAL DE SERVCIOS ADMINISTRATIVOS</t>
  </si>
  <si>
    <t>ALQUILER DE OTROS INMUEBLES</t>
  </si>
  <si>
    <t>CENTRO</t>
  </si>
  <si>
    <t>ATOTONILCO EL GRANDE</t>
  </si>
  <si>
    <t>chiapalsec@hotmail.com</t>
  </si>
  <si>
    <t>ARTÍCULOS AL POR MENOR DE PAPELERIA</t>
  </si>
  <si>
    <t>HACIENDA TEPETATES</t>
  </si>
  <si>
    <t>PACHOACAN</t>
  </si>
  <si>
    <t>PACHUCA DE SOTO</t>
  </si>
  <si>
    <t>mluis5026@gmail.com</t>
  </si>
  <si>
    <t>ALQUILER DE EQUIPOS DE CÓMPUTO Y OTRAS MAQUINAS Y MOBILIARIO DE OFICINA</t>
  </si>
  <si>
    <t>PRINCIPAL</t>
  </si>
  <si>
    <t>S/N</t>
  </si>
  <si>
    <t>CARNONERAS</t>
  </si>
  <si>
    <t>MINERAL DEL CHICO</t>
  </si>
  <si>
    <t>servicio_palafox@hotmail.com</t>
  </si>
  <si>
    <t>OTROS SERVCIOS DE APOYO A NEGOCIOS, VENTA DE INSUMOS Y MATERIALES</t>
  </si>
  <si>
    <t>CALVARIO</t>
  </si>
  <si>
    <t>JURIQUILLA</t>
  </si>
  <si>
    <t>QUERETARO</t>
  </si>
  <si>
    <t>ilse8a@hotmail.com</t>
  </si>
  <si>
    <t>COMERCIO AL POR MENOR DE ARTÍCULOS DE LIMPIEZA</t>
  </si>
  <si>
    <t>FRANCISCO I MADERO</t>
  </si>
  <si>
    <t>imakventass@gmail.com</t>
  </si>
  <si>
    <t>http://31.220.60.198/sidec/padron/</t>
  </si>
  <si>
    <t>POSEIDON</t>
  </si>
  <si>
    <t>PRI CHACON</t>
  </si>
  <si>
    <t>ofelia3005@hotmail.com</t>
  </si>
  <si>
    <t>AMPLIACIÓN SANTA JULIA</t>
  </si>
  <si>
    <t>SERVCIOS DE PUBLICIDAD</t>
  </si>
  <si>
    <t>anelopa@hotmail.com</t>
  </si>
  <si>
    <t>CUAHUTEMOC</t>
  </si>
  <si>
    <t>El Molino Tezonco</t>
  </si>
  <si>
    <t>IZTAPALAPA</t>
  </si>
  <si>
    <t>CIUDAD DE MÉXICO</t>
  </si>
  <si>
    <t>monumentosrivero@hotmail.com</t>
  </si>
  <si>
    <t>IGNACIO MEJÍA</t>
  </si>
  <si>
    <t>MORELOS</t>
  </si>
  <si>
    <t>OTROS SERVICIOS DE PUBLICIDAD</t>
  </si>
  <si>
    <t>impresoselvenado@hotmail.com</t>
  </si>
  <si>
    <t>NUEVO PACHUCA</t>
  </si>
  <si>
    <t>JUAN C. DORIA</t>
  </si>
  <si>
    <t>frais.admon@gmail.com</t>
  </si>
  <si>
    <t>NEVADO DE SAN MARTÍN</t>
  </si>
  <si>
    <t>SAN CAYETANO</t>
  </si>
  <si>
    <t>carlosham@cnhbs.org</t>
  </si>
  <si>
    <t>SERVICIOS DE TELECOMUNICACIONES</t>
  </si>
  <si>
    <t>TEZCATLIPOCA</t>
  </si>
  <si>
    <t>AQUILES SERDAN</t>
  </si>
  <si>
    <t>OTROS INTERMEDIARIOS DE COMERCIO AL POR MAYOR</t>
  </si>
  <si>
    <t>ayerim1318@hotmail.com</t>
  </si>
  <si>
    <t>REPARACIÓN DE AUTOMOTRIZ EN GENERAL</t>
  </si>
  <si>
    <t>SANTA RITA</t>
  </si>
  <si>
    <t>PACHUQUILLA</t>
  </si>
  <si>
    <t>adn84ps@gmail.com</t>
  </si>
  <si>
    <t>NUEVO HIDALGO</t>
  </si>
  <si>
    <t xml:space="preserve">PUERTA DE HIERRO </t>
  </si>
  <si>
    <t>xicucoconstructor01@gmail.com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</si>
</sst>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202124"/>
      <name val="Arial"/>
      <family val="2"/>
    </font>
    <font>
      <sz val="9"/>
      <color rgb="FF3F3F3A"/>
      <name val="Arial"/>
      <family val="2"/>
    </font>
    <font>
      <b/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6" fillId="0" borderId="0" applyNumberForma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6" fillId="3" borderId="0" applyNumberFormat="0" applyFill="0" applyBorder="0" applyAlignment="0" applyProtection="0"/>
    <xf numFmtId="44" fontId="3" fillId="3" borderId="0" applyFont="0" applyFill="0" applyBorder="0" applyAlignment="0" applyProtection="0"/>
    <xf numFmtId="0" fontId="7" fillId="3" borderId="0"/>
    <xf numFmtId="44" fontId="7" fillId="3" borderId="0" applyFont="0" applyFill="0" applyBorder="0" applyAlignment="0" applyProtection="0"/>
    <xf numFmtId="0" fontId="8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0" fontId="3" fillId="3" borderId="0"/>
    <xf numFmtId="44" fontId="7" fillId="3" borderId="0" applyFont="0" applyFill="0" applyBorder="0" applyAlignment="0" applyProtection="0"/>
    <xf numFmtId="0" fontId="3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1"/>
    <xf numFmtId="0" fontId="5" fillId="3" borderId="0" xfId="2" applyFont="1"/>
    <xf numFmtId="0" fontId="9" fillId="3" borderId="0" xfId="9" applyFont="1"/>
    <xf numFmtId="0" fontId="9" fillId="3" borderId="0" xfId="10" applyFont="1"/>
    <xf numFmtId="0" fontId="0" fillId="0" borderId="0" xfId="0" applyAlignment="1">
      <alignment horizontal="left"/>
    </xf>
    <xf numFmtId="0" fontId="3" fillId="3" borderId="0" xfId="13"/>
    <xf numFmtId="0" fontId="6" fillId="3" borderId="1" xfId="4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9" fillId="0" borderId="0" xfId="0" applyFont="1"/>
    <xf numFmtId="0" fontId="0" fillId="3" borderId="0" xfId="0" applyFill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6">
    <cellStyle name="Hipervínculo" xfId="1" builtinId="8"/>
    <cellStyle name="Hipervínculo 2" xfId="4" xr:uid="{AB16868A-58AC-4230-ABE1-059E663AF879}"/>
    <cellStyle name="Moneda 2" xfId="7" xr:uid="{23D8C157-1B9B-4652-98CC-5167BDC28434}"/>
    <cellStyle name="Moneda 2 2" xfId="14" xr:uid="{28794F1F-4862-4CF6-AB6A-4562991EF251}"/>
    <cellStyle name="Moneda 3" xfId="5" xr:uid="{D4BBF191-6AB6-4EA9-8790-43F35197B3FB}"/>
    <cellStyle name="Moneda 3 2" xfId="12" xr:uid="{333C9FA1-FDD1-4F30-87D2-2FFC6C32296D}"/>
    <cellStyle name="Moneda 4" xfId="3" xr:uid="{D317788C-2B87-4B98-A0DD-550EACC07A2D}"/>
    <cellStyle name="Moneda 5" xfId="11" xr:uid="{0D312D15-2FCC-43CB-9263-CB214B2A47B8}"/>
    <cellStyle name="Normal" xfId="0" builtinId="0"/>
    <cellStyle name="Normal 2" xfId="8" xr:uid="{0C20A2C8-D4EF-4B29-B3E3-DE0C3A7E29D2}"/>
    <cellStyle name="Normal 3" xfId="6" xr:uid="{C073007A-283B-40B9-B6C4-8D83F40F5947}"/>
    <cellStyle name="Normal 4" xfId="2" xr:uid="{7CF3FEDA-50A6-450A-A0AC-D3CE8AA9B235}"/>
    <cellStyle name="Normal 5" xfId="9" xr:uid="{CE958660-9310-4F5A-B31B-30F3B15DD00F}"/>
    <cellStyle name="Normal 6" xfId="10" xr:uid="{8C044B0E-22DA-404E-A896-1910F8D63769}"/>
    <cellStyle name="Normal 7" xfId="13" xr:uid="{447BE2CC-25CD-4E02-BD4E-802382EDB726}"/>
    <cellStyle name="Normal 8" xfId="15" xr:uid="{638A92DB-96F6-4DF7-B92A-1CEEB7D612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NELY%20LOPEZ/Desktop/transparencia%202021/2do%20trimestre/a69_f28_b%202do%20trimestre_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NELY%20LOPEZ/Desktop/transparencia%202021/a69_f28_a%201er%20TRIMESTRE%20ADQUISI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92972"/>
      <sheetName val="Tabla_492957"/>
      <sheetName val="Hidden_1_Tabla_492957"/>
      <sheetName val="Tabla_492969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92838"/>
      <sheetName val="Tabla_492867"/>
      <sheetName val="Tabla_492868"/>
      <sheetName val="Tabla_492869"/>
      <sheetName val="Tabla_492870"/>
      <sheetName val="Tabla_49287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makventass@gmail.com" TargetMode="External"/><Relationship Id="rId13" Type="http://schemas.openxmlformats.org/officeDocument/2006/relationships/hyperlink" Target="mailto:anelopa@hotmail.com" TargetMode="External"/><Relationship Id="rId18" Type="http://schemas.openxmlformats.org/officeDocument/2006/relationships/hyperlink" Target="mailto:frais.admon@gmail.com" TargetMode="External"/><Relationship Id="rId26" Type="http://schemas.openxmlformats.org/officeDocument/2006/relationships/hyperlink" Target="mailto:adn84ps@gmail.com" TargetMode="External"/><Relationship Id="rId3" Type="http://schemas.openxmlformats.org/officeDocument/2006/relationships/hyperlink" Target="mailto:mluis5026@gmail.com" TargetMode="External"/><Relationship Id="rId21" Type="http://schemas.openxmlformats.org/officeDocument/2006/relationships/hyperlink" Target="mailto:carlosham@cnhbs.org" TargetMode="External"/><Relationship Id="rId7" Type="http://schemas.openxmlformats.org/officeDocument/2006/relationships/hyperlink" Target="mailto:imakventass@gmail.com" TargetMode="External"/><Relationship Id="rId12" Type="http://schemas.openxmlformats.org/officeDocument/2006/relationships/hyperlink" Target="mailto:anelopa@hotmail.com" TargetMode="External"/><Relationship Id="rId17" Type="http://schemas.openxmlformats.org/officeDocument/2006/relationships/hyperlink" Target="mailto:impresoselvenado@hotmail.com" TargetMode="External"/><Relationship Id="rId25" Type="http://schemas.openxmlformats.org/officeDocument/2006/relationships/hyperlink" Target="mailto:ayerim1318@hotmail.com" TargetMode="External"/><Relationship Id="rId2" Type="http://schemas.openxmlformats.org/officeDocument/2006/relationships/hyperlink" Target="mailto:chiapalsec@hotmail.com" TargetMode="External"/><Relationship Id="rId16" Type="http://schemas.openxmlformats.org/officeDocument/2006/relationships/hyperlink" Target="mailto:impresoselvenado@hotmail.com" TargetMode="External"/><Relationship Id="rId20" Type="http://schemas.openxmlformats.org/officeDocument/2006/relationships/hyperlink" Target="mailto:carlosham@cnhbs.org" TargetMode="External"/><Relationship Id="rId29" Type="http://schemas.openxmlformats.org/officeDocument/2006/relationships/hyperlink" Target="mailto:xicucoconstructor01@gmail.com" TargetMode="External"/><Relationship Id="rId1" Type="http://schemas.openxmlformats.org/officeDocument/2006/relationships/hyperlink" Target="mailto:chiapalsec@hotmail.com" TargetMode="External"/><Relationship Id="rId6" Type="http://schemas.openxmlformats.org/officeDocument/2006/relationships/hyperlink" Target="mailto:ilse8a@hotmail.com" TargetMode="External"/><Relationship Id="rId11" Type="http://schemas.openxmlformats.org/officeDocument/2006/relationships/hyperlink" Target="mailto:ofelia3005@hotmail.com" TargetMode="External"/><Relationship Id="rId24" Type="http://schemas.openxmlformats.org/officeDocument/2006/relationships/hyperlink" Target="mailto:ayerim1318@hotmail.com" TargetMode="External"/><Relationship Id="rId5" Type="http://schemas.openxmlformats.org/officeDocument/2006/relationships/hyperlink" Target="mailto:ilse8a@hotmail.com" TargetMode="External"/><Relationship Id="rId15" Type="http://schemas.openxmlformats.org/officeDocument/2006/relationships/hyperlink" Target="mailto:monumentosrivero@hotmail.com" TargetMode="External"/><Relationship Id="rId23" Type="http://schemas.openxmlformats.org/officeDocument/2006/relationships/hyperlink" Target="http://31.220.60.198/sidec/padron/" TargetMode="External"/><Relationship Id="rId28" Type="http://schemas.openxmlformats.org/officeDocument/2006/relationships/hyperlink" Target="mailto:xicucoconstructor01@gmail.com" TargetMode="External"/><Relationship Id="rId10" Type="http://schemas.openxmlformats.org/officeDocument/2006/relationships/hyperlink" Target="mailto:ofelia3005@hotmail.com" TargetMode="External"/><Relationship Id="rId19" Type="http://schemas.openxmlformats.org/officeDocument/2006/relationships/hyperlink" Target="mailto:frais.admon@gmail.com" TargetMode="External"/><Relationship Id="rId4" Type="http://schemas.openxmlformats.org/officeDocument/2006/relationships/hyperlink" Target="mailto:mluis5026@gmail.com" TargetMode="External"/><Relationship Id="rId9" Type="http://schemas.openxmlformats.org/officeDocument/2006/relationships/hyperlink" Target="http://31.220.60.198/sidec/padron/" TargetMode="External"/><Relationship Id="rId14" Type="http://schemas.openxmlformats.org/officeDocument/2006/relationships/hyperlink" Target="mailto:monumentosrivero@hotmail.com" TargetMode="External"/><Relationship Id="rId22" Type="http://schemas.openxmlformats.org/officeDocument/2006/relationships/hyperlink" Target="http://31.220.60.198/sidec/padron/" TargetMode="External"/><Relationship Id="rId27" Type="http://schemas.openxmlformats.org/officeDocument/2006/relationships/hyperlink" Target="mailto:adn84ps@gmail.com" TargetMode="External"/><Relationship Id="rId30" Type="http://schemas.openxmlformats.org/officeDocument/2006/relationships/hyperlink" Target="http://31.220.60.198/sidec/padr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2"/>
  <sheetViews>
    <sheetView tabSelected="1" topLeftCell="AP6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41.2851562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7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6" t="s">
        <v>61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44287</v>
      </c>
      <c r="C8" s="3">
        <v>44377</v>
      </c>
      <c r="D8" t="s">
        <v>109</v>
      </c>
      <c r="E8" t="s">
        <v>211</v>
      </c>
      <c r="F8" t="s">
        <v>212</v>
      </c>
      <c r="G8" t="s">
        <v>213</v>
      </c>
      <c r="J8" t="s">
        <v>111</v>
      </c>
      <c r="L8" s="10" t="s">
        <v>252</v>
      </c>
      <c r="M8" t="s">
        <v>134</v>
      </c>
      <c r="N8" t="s">
        <v>146</v>
      </c>
      <c r="P8" t="s">
        <v>153</v>
      </c>
      <c r="Q8" t="s">
        <v>267</v>
      </c>
      <c r="R8">
        <v>110</v>
      </c>
      <c r="T8" t="s">
        <v>178</v>
      </c>
      <c r="U8" t="s">
        <v>268</v>
      </c>
      <c r="V8">
        <v>51</v>
      </c>
      <c r="W8" t="s">
        <v>268</v>
      </c>
      <c r="X8">
        <v>51</v>
      </c>
      <c r="Y8" t="s">
        <v>268</v>
      </c>
      <c r="Z8">
        <v>13</v>
      </c>
      <c r="AA8" t="s">
        <v>134</v>
      </c>
      <c r="AB8">
        <v>42185</v>
      </c>
      <c r="AJ8">
        <v>5537617744</v>
      </c>
      <c r="AN8">
        <v>5537617744</v>
      </c>
      <c r="AR8" t="s">
        <v>270</v>
      </c>
      <c r="AS8" s="3">
        <v>44382</v>
      </c>
      <c r="AT8" s="3">
        <v>44382</v>
      </c>
    </row>
    <row r="9" spans="1:47" x14ac:dyDescent="0.25">
      <c r="A9">
        <v>2021</v>
      </c>
      <c r="B9" s="3">
        <v>44287</v>
      </c>
      <c r="C9" s="3">
        <v>44377</v>
      </c>
      <c r="D9" t="s">
        <v>109</v>
      </c>
      <c r="E9" t="s">
        <v>214</v>
      </c>
      <c r="F9" t="s">
        <v>215</v>
      </c>
      <c r="G9" t="s">
        <v>216</v>
      </c>
      <c r="J9" t="s">
        <v>111</v>
      </c>
      <c r="L9" s="5" t="s">
        <v>253</v>
      </c>
      <c r="M9" t="s">
        <v>134</v>
      </c>
      <c r="N9" t="s">
        <v>146</v>
      </c>
      <c r="O9" t="s">
        <v>271</v>
      </c>
      <c r="P9" t="s">
        <v>166</v>
      </c>
      <c r="Q9" t="s">
        <v>269</v>
      </c>
      <c r="R9">
        <v>400</v>
      </c>
      <c r="T9" t="s">
        <v>178</v>
      </c>
      <c r="U9" t="s">
        <v>272</v>
      </c>
      <c r="V9" s="11">
        <v>130120001</v>
      </c>
      <c r="W9" t="s">
        <v>273</v>
      </c>
      <c r="X9">
        <v>12</v>
      </c>
      <c r="Y9" t="s">
        <v>273</v>
      </c>
      <c r="Z9">
        <v>13</v>
      </c>
      <c r="AA9" t="s">
        <v>134</v>
      </c>
      <c r="AB9">
        <v>42186</v>
      </c>
      <c r="AJ9">
        <v>7711443474</v>
      </c>
      <c r="AK9" s="12" t="s">
        <v>274</v>
      </c>
      <c r="AN9">
        <v>7711443474</v>
      </c>
      <c r="AO9" s="12" t="s">
        <v>274</v>
      </c>
      <c r="AR9" t="s">
        <v>270</v>
      </c>
      <c r="AS9" s="3">
        <v>44382</v>
      </c>
      <c r="AT9" s="3">
        <v>44382</v>
      </c>
    </row>
    <row r="10" spans="1:47" x14ac:dyDescent="0.25">
      <c r="A10">
        <v>2021</v>
      </c>
      <c r="B10" s="3">
        <v>44287</v>
      </c>
      <c r="C10" s="3">
        <v>44377</v>
      </c>
      <c r="D10" t="s">
        <v>109</v>
      </c>
      <c r="E10" t="s">
        <v>217</v>
      </c>
      <c r="F10" t="s">
        <v>218</v>
      </c>
      <c r="G10" t="s">
        <v>219</v>
      </c>
      <c r="J10" t="s">
        <v>111</v>
      </c>
      <c r="L10" s="6" t="s">
        <v>254</v>
      </c>
      <c r="M10" t="s">
        <v>134</v>
      </c>
      <c r="N10" t="s">
        <v>146</v>
      </c>
      <c r="O10" t="s">
        <v>275</v>
      </c>
      <c r="P10" t="s">
        <v>153</v>
      </c>
      <c r="Q10" t="s">
        <v>276</v>
      </c>
      <c r="R10">
        <v>206</v>
      </c>
      <c r="T10" t="s">
        <v>178</v>
      </c>
      <c r="U10" t="s">
        <v>277</v>
      </c>
      <c r="V10" s="13">
        <v>130480221</v>
      </c>
      <c r="W10" t="s">
        <v>278</v>
      </c>
      <c r="X10">
        <v>48</v>
      </c>
      <c r="Y10" t="s">
        <v>278</v>
      </c>
      <c r="Z10">
        <v>13</v>
      </c>
      <c r="AA10" t="s">
        <v>134</v>
      </c>
      <c r="AB10">
        <v>42083</v>
      </c>
      <c r="AJ10">
        <v>7713244684</v>
      </c>
      <c r="AK10" s="12" t="s">
        <v>279</v>
      </c>
      <c r="AN10">
        <v>7713244684</v>
      </c>
      <c r="AO10" s="12" t="s">
        <v>279</v>
      </c>
      <c r="AR10" t="s">
        <v>270</v>
      </c>
      <c r="AS10" s="3">
        <v>44382</v>
      </c>
      <c r="AT10" s="3">
        <v>44382</v>
      </c>
    </row>
    <row r="11" spans="1:47" ht="30" x14ac:dyDescent="0.25">
      <c r="A11">
        <v>2021</v>
      </c>
      <c r="B11" s="3">
        <v>44287</v>
      </c>
      <c r="C11" s="3">
        <v>44377</v>
      </c>
      <c r="D11" t="s">
        <v>109</v>
      </c>
      <c r="E11" t="s">
        <v>220</v>
      </c>
      <c r="F11" t="s">
        <v>221</v>
      </c>
      <c r="G11" t="s">
        <v>222</v>
      </c>
      <c r="J11" t="s">
        <v>111</v>
      </c>
      <c r="L11" s="7" t="s">
        <v>255</v>
      </c>
      <c r="M11" t="s">
        <v>134</v>
      </c>
      <c r="N11" t="s">
        <v>146</v>
      </c>
      <c r="O11" s="4" t="s">
        <v>280</v>
      </c>
      <c r="P11" t="s">
        <v>153</v>
      </c>
      <c r="Q11" t="s">
        <v>281</v>
      </c>
      <c r="R11" t="s">
        <v>282</v>
      </c>
      <c r="T11" t="s">
        <v>194</v>
      </c>
      <c r="U11" t="s">
        <v>283</v>
      </c>
      <c r="V11" s="14">
        <v>130380004</v>
      </c>
      <c r="W11" t="s">
        <v>284</v>
      </c>
      <c r="X11">
        <v>38</v>
      </c>
      <c r="Y11" t="s">
        <v>284</v>
      </c>
      <c r="Z11">
        <v>13</v>
      </c>
      <c r="AA11" t="s">
        <v>134</v>
      </c>
      <c r="AB11">
        <v>42120</v>
      </c>
      <c r="AJ11">
        <v>7711007631</v>
      </c>
      <c r="AK11" s="12" t="s">
        <v>285</v>
      </c>
      <c r="AN11">
        <v>7711007631</v>
      </c>
      <c r="AO11" s="12" t="s">
        <v>285</v>
      </c>
      <c r="AR11" t="s">
        <v>270</v>
      </c>
      <c r="AS11" s="3">
        <v>44382</v>
      </c>
      <c r="AT11" s="3">
        <v>44382</v>
      </c>
    </row>
    <row r="12" spans="1:47" ht="30" x14ac:dyDescent="0.25">
      <c r="A12">
        <v>2021</v>
      </c>
      <c r="B12" s="3">
        <v>44287</v>
      </c>
      <c r="C12" s="3">
        <v>44377</v>
      </c>
      <c r="D12" t="s">
        <v>109</v>
      </c>
      <c r="E12" t="s">
        <v>223</v>
      </c>
      <c r="F12" t="s">
        <v>224</v>
      </c>
      <c r="G12" t="s">
        <v>225</v>
      </c>
      <c r="J12" t="s">
        <v>111</v>
      </c>
      <c r="L12" s="7" t="s">
        <v>256</v>
      </c>
      <c r="M12" t="s">
        <v>140</v>
      </c>
      <c r="N12" t="s">
        <v>146</v>
      </c>
      <c r="O12" s="4" t="s">
        <v>286</v>
      </c>
      <c r="P12" t="s">
        <v>153</v>
      </c>
      <c r="Q12" t="s">
        <v>287</v>
      </c>
      <c r="R12">
        <v>150</v>
      </c>
      <c r="T12" t="s">
        <v>178</v>
      </c>
      <c r="U12" t="s">
        <v>288</v>
      </c>
      <c r="V12" s="15">
        <v>220140058</v>
      </c>
      <c r="W12" t="s">
        <v>289</v>
      </c>
      <c r="X12">
        <v>14</v>
      </c>
      <c r="Y12" t="s">
        <v>289</v>
      </c>
      <c r="Z12">
        <v>22</v>
      </c>
      <c r="AA12" t="s">
        <v>140</v>
      </c>
      <c r="AB12">
        <v>76230</v>
      </c>
      <c r="AJ12">
        <v>5565794053</v>
      </c>
      <c r="AK12" s="12" t="s">
        <v>290</v>
      </c>
      <c r="AN12" s="2">
        <v>5565794053</v>
      </c>
      <c r="AO12" s="12" t="s">
        <v>290</v>
      </c>
      <c r="AR12" s="2" t="s">
        <v>270</v>
      </c>
      <c r="AS12" s="3">
        <v>44382</v>
      </c>
      <c r="AT12" s="3">
        <v>44382</v>
      </c>
    </row>
    <row r="13" spans="1:47" ht="30" x14ac:dyDescent="0.25">
      <c r="A13">
        <v>2021</v>
      </c>
      <c r="B13" s="3">
        <v>44287</v>
      </c>
      <c r="C13" s="3">
        <v>44377</v>
      </c>
      <c r="D13" t="s">
        <v>110</v>
      </c>
      <c r="H13" t="s">
        <v>250</v>
      </c>
      <c r="J13" t="s">
        <v>111</v>
      </c>
      <c r="L13" s="8" t="s">
        <v>257</v>
      </c>
      <c r="M13" t="s">
        <v>134</v>
      </c>
      <c r="N13" t="s">
        <v>146</v>
      </c>
      <c r="O13" s="4" t="s">
        <v>291</v>
      </c>
      <c r="P13" t="s">
        <v>172</v>
      </c>
      <c r="Q13" t="s">
        <v>292</v>
      </c>
      <c r="R13">
        <v>305</v>
      </c>
      <c r="T13" t="s">
        <v>178</v>
      </c>
      <c r="U13" t="s">
        <v>272</v>
      </c>
      <c r="V13" s="17">
        <v>200980013</v>
      </c>
      <c r="W13" t="s">
        <v>278</v>
      </c>
      <c r="X13">
        <v>48</v>
      </c>
      <c r="Y13" t="s">
        <v>278</v>
      </c>
      <c r="Z13">
        <v>13</v>
      </c>
      <c r="AA13" t="s">
        <v>134</v>
      </c>
      <c r="AB13">
        <v>4200</v>
      </c>
      <c r="AJ13">
        <v>7715667506</v>
      </c>
      <c r="AK13" s="12" t="s">
        <v>293</v>
      </c>
      <c r="AN13" s="2">
        <v>7715667506</v>
      </c>
      <c r="AO13" s="12" t="s">
        <v>293</v>
      </c>
      <c r="AP13" s="18" t="s">
        <v>294</v>
      </c>
      <c r="AR13" s="2" t="s">
        <v>270</v>
      </c>
      <c r="AS13" s="3">
        <v>44382</v>
      </c>
      <c r="AT13" s="3">
        <v>44382</v>
      </c>
    </row>
    <row r="14" spans="1:47" ht="30" x14ac:dyDescent="0.25">
      <c r="A14">
        <v>2021</v>
      </c>
      <c r="B14" s="3">
        <v>44287</v>
      </c>
      <c r="C14" s="3">
        <v>44377</v>
      </c>
      <c r="D14" t="s">
        <v>109</v>
      </c>
      <c r="E14" t="s">
        <v>226</v>
      </c>
      <c r="F14" t="s">
        <v>227</v>
      </c>
      <c r="G14" t="s">
        <v>228</v>
      </c>
      <c r="J14" t="s">
        <v>111</v>
      </c>
      <c r="L14" s="8" t="s">
        <v>258</v>
      </c>
      <c r="M14" t="s">
        <v>134</v>
      </c>
      <c r="N14" t="s">
        <v>146</v>
      </c>
      <c r="O14" s="4" t="s">
        <v>291</v>
      </c>
      <c r="P14" s="2" t="s">
        <v>153</v>
      </c>
      <c r="Q14" s="16" t="s">
        <v>295</v>
      </c>
      <c r="R14" s="16">
        <v>39</v>
      </c>
      <c r="S14" s="16"/>
      <c r="T14" s="2" t="s">
        <v>178</v>
      </c>
      <c r="U14" s="19" t="s">
        <v>296</v>
      </c>
      <c r="V14" s="20">
        <v>130510055</v>
      </c>
      <c r="W14" s="21" t="s">
        <v>268</v>
      </c>
      <c r="X14" s="21">
        <v>51</v>
      </c>
      <c r="Y14" s="2" t="s">
        <v>268</v>
      </c>
      <c r="Z14">
        <v>13</v>
      </c>
      <c r="AA14" t="s">
        <v>134</v>
      </c>
      <c r="AB14">
        <v>42186</v>
      </c>
      <c r="AJ14">
        <v>7717183493</v>
      </c>
      <c r="AK14" s="12" t="s">
        <v>297</v>
      </c>
      <c r="AN14" s="2">
        <v>7717183493</v>
      </c>
      <c r="AO14" s="12" t="s">
        <v>297</v>
      </c>
      <c r="AR14" s="2" t="s">
        <v>270</v>
      </c>
      <c r="AS14" s="3">
        <v>44382</v>
      </c>
      <c r="AT14" s="3">
        <v>44382</v>
      </c>
    </row>
    <row r="15" spans="1:47" x14ac:dyDescent="0.25">
      <c r="A15">
        <v>2021</v>
      </c>
      <c r="B15" s="3">
        <v>44287</v>
      </c>
      <c r="C15" s="3">
        <v>44377</v>
      </c>
      <c r="D15" t="s">
        <v>109</v>
      </c>
      <c r="E15" t="s">
        <v>229</v>
      </c>
      <c r="F15" s="25" t="s">
        <v>230</v>
      </c>
      <c r="G15" t="s">
        <v>231</v>
      </c>
      <c r="J15" t="s">
        <v>111</v>
      </c>
      <c r="L15" s="8" t="s">
        <v>259</v>
      </c>
      <c r="M15" t="s">
        <v>134</v>
      </c>
      <c r="N15" t="s">
        <v>146</v>
      </c>
      <c r="O15" s="4" t="s">
        <v>316</v>
      </c>
      <c r="P15" s="2" t="s">
        <v>153</v>
      </c>
      <c r="Q15" s="2" t="s">
        <v>313</v>
      </c>
      <c r="R15" s="2">
        <v>116</v>
      </c>
      <c r="S15" s="2"/>
      <c r="T15" s="2" t="s">
        <v>178</v>
      </c>
      <c r="U15" s="2" t="s">
        <v>314</v>
      </c>
      <c r="V15" s="20">
        <v>151</v>
      </c>
      <c r="W15" s="2" t="s">
        <v>278</v>
      </c>
      <c r="X15" s="2">
        <v>48</v>
      </c>
      <c r="Y15" s="24" t="s">
        <v>278</v>
      </c>
      <c r="Z15" s="2">
        <v>13</v>
      </c>
      <c r="AA15" s="2" t="s">
        <v>134</v>
      </c>
      <c r="AB15" s="2">
        <v>42084</v>
      </c>
      <c r="AJ15">
        <v>7717186148</v>
      </c>
      <c r="AK15" s="12" t="s">
        <v>315</v>
      </c>
      <c r="AN15" s="2">
        <v>7717186148</v>
      </c>
      <c r="AO15" s="12" t="s">
        <v>315</v>
      </c>
      <c r="AP15" s="18" t="s">
        <v>294</v>
      </c>
      <c r="AR15" s="2" t="s">
        <v>270</v>
      </c>
      <c r="AS15" s="3">
        <v>44382</v>
      </c>
      <c r="AT15" s="3">
        <v>44382</v>
      </c>
    </row>
    <row r="16" spans="1:47" x14ac:dyDescent="0.25">
      <c r="A16">
        <v>2021</v>
      </c>
      <c r="B16" s="3">
        <v>44287</v>
      </c>
      <c r="C16" s="3">
        <v>44377</v>
      </c>
      <c r="D16" t="s">
        <v>109</v>
      </c>
      <c r="E16" t="s">
        <v>232</v>
      </c>
      <c r="F16" t="s">
        <v>233</v>
      </c>
      <c r="G16" t="s">
        <v>234</v>
      </c>
      <c r="J16" t="s">
        <v>111</v>
      </c>
      <c r="L16" s="9" t="s">
        <v>260</v>
      </c>
      <c r="M16" t="s">
        <v>134</v>
      </c>
      <c r="N16" t="s">
        <v>146</v>
      </c>
      <c r="O16" s="4" t="s">
        <v>299</v>
      </c>
      <c r="P16" s="21" t="s">
        <v>153</v>
      </c>
      <c r="Q16" s="2">
        <v>2</v>
      </c>
      <c r="R16" s="16">
        <v>609</v>
      </c>
      <c r="S16" s="16">
        <v>7</v>
      </c>
      <c r="T16" s="2" t="s">
        <v>178</v>
      </c>
      <c r="U16" s="21" t="s">
        <v>298</v>
      </c>
      <c r="V16" s="11">
        <v>130480211</v>
      </c>
      <c r="W16" s="21" t="s">
        <v>278</v>
      </c>
      <c r="X16" s="21">
        <v>48</v>
      </c>
      <c r="Y16" s="21" t="s">
        <v>278</v>
      </c>
      <c r="Z16" s="21">
        <v>13</v>
      </c>
      <c r="AA16" s="2" t="s">
        <v>134</v>
      </c>
      <c r="AB16" s="2">
        <v>42080</v>
      </c>
      <c r="AJ16">
        <v>7717148735</v>
      </c>
      <c r="AK16" s="12" t="s">
        <v>300</v>
      </c>
      <c r="AN16" s="2">
        <v>7717148735</v>
      </c>
      <c r="AO16" s="12" t="s">
        <v>300</v>
      </c>
      <c r="AR16" s="2" t="s">
        <v>270</v>
      </c>
      <c r="AS16" s="3">
        <v>44382</v>
      </c>
      <c r="AT16" s="3">
        <v>44382</v>
      </c>
    </row>
    <row r="17" spans="1:46" ht="30" x14ac:dyDescent="0.25">
      <c r="A17">
        <v>2021</v>
      </c>
      <c r="B17" s="3">
        <v>44287</v>
      </c>
      <c r="C17" s="3">
        <v>44377</v>
      </c>
      <c r="D17" t="s">
        <v>109</v>
      </c>
      <c r="E17" t="s">
        <v>235</v>
      </c>
      <c r="F17" s="25" t="s">
        <v>236</v>
      </c>
      <c r="G17" t="s">
        <v>237</v>
      </c>
      <c r="J17" t="s">
        <v>111</v>
      </c>
      <c r="L17" s="9" t="s">
        <v>261</v>
      </c>
      <c r="M17" t="s">
        <v>134</v>
      </c>
      <c r="N17" t="s">
        <v>146</v>
      </c>
      <c r="O17" s="4" t="s">
        <v>319</v>
      </c>
      <c r="P17" s="2" t="s">
        <v>153</v>
      </c>
      <c r="Q17" s="2" t="s">
        <v>317</v>
      </c>
      <c r="R17" s="2">
        <v>241</v>
      </c>
      <c r="S17" s="21"/>
      <c r="T17" s="2" t="s">
        <v>178</v>
      </c>
      <c r="U17" s="2" t="s">
        <v>318</v>
      </c>
      <c r="V17" s="11">
        <v>130480219</v>
      </c>
      <c r="W17" s="2" t="s">
        <v>278</v>
      </c>
      <c r="X17" s="2">
        <v>48</v>
      </c>
      <c r="Y17" s="24" t="s">
        <v>278</v>
      </c>
      <c r="Z17" s="2">
        <v>13</v>
      </c>
      <c r="AA17" s="2" t="s">
        <v>134</v>
      </c>
      <c r="AB17" s="2">
        <v>42034</v>
      </c>
      <c r="AJ17">
        <v>7711895587</v>
      </c>
      <c r="AK17" s="12" t="s">
        <v>320</v>
      </c>
      <c r="AN17" s="2">
        <v>7711895587</v>
      </c>
      <c r="AO17" s="12" t="s">
        <v>320</v>
      </c>
      <c r="AP17" s="18" t="s">
        <v>294</v>
      </c>
      <c r="AR17" s="2" t="s">
        <v>270</v>
      </c>
      <c r="AS17" s="3">
        <v>44382</v>
      </c>
      <c r="AT17" s="3">
        <v>44382</v>
      </c>
    </row>
    <row r="18" spans="1:46" x14ac:dyDescent="0.25">
      <c r="A18">
        <v>2021</v>
      </c>
      <c r="B18" s="3">
        <v>44287</v>
      </c>
      <c r="C18" s="3">
        <v>44377</v>
      </c>
      <c r="D18" t="s">
        <v>109</v>
      </c>
      <c r="E18" t="s">
        <v>238</v>
      </c>
      <c r="F18" t="s">
        <v>239</v>
      </c>
      <c r="G18" t="s">
        <v>240</v>
      </c>
      <c r="J18" t="s">
        <v>111</v>
      </c>
      <c r="L18" s="8" t="s">
        <v>262</v>
      </c>
      <c r="M18" t="s">
        <v>143</v>
      </c>
      <c r="N18" t="s">
        <v>146</v>
      </c>
      <c r="P18" s="2" t="s">
        <v>153</v>
      </c>
      <c r="Q18" s="2" t="s">
        <v>301</v>
      </c>
      <c r="R18" s="16">
        <v>51</v>
      </c>
      <c r="S18" s="16">
        <v>110</v>
      </c>
      <c r="T18" s="2" t="s">
        <v>178</v>
      </c>
      <c r="U18" s="2" t="s">
        <v>302</v>
      </c>
      <c r="V18" s="22">
        <v>90070001</v>
      </c>
      <c r="W18" s="21" t="s">
        <v>303</v>
      </c>
      <c r="X18" s="21">
        <v>7</v>
      </c>
      <c r="Y18" s="21" t="s">
        <v>304</v>
      </c>
      <c r="Z18" s="21">
        <v>9</v>
      </c>
      <c r="AA18" s="2" t="s">
        <v>143</v>
      </c>
      <c r="AB18" s="23">
        <v>9960</v>
      </c>
      <c r="AJ18">
        <v>5558453900</v>
      </c>
      <c r="AK18" s="12" t="s">
        <v>305</v>
      </c>
      <c r="AN18" s="2">
        <v>5558453900</v>
      </c>
      <c r="AO18" s="12" t="s">
        <v>305</v>
      </c>
      <c r="AR18" s="2" t="s">
        <v>270</v>
      </c>
      <c r="AS18" s="3">
        <v>44382</v>
      </c>
      <c r="AT18" s="3">
        <v>44382</v>
      </c>
    </row>
    <row r="19" spans="1:46" ht="30" x14ac:dyDescent="0.25">
      <c r="A19">
        <v>2021</v>
      </c>
      <c r="B19" s="3">
        <v>44287</v>
      </c>
      <c r="C19" s="3">
        <v>44377</v>
      </c>
      <c r="D19" t="s">
        <v>110</v>
      </c>
      <c r="H19" s="4" t="s">
        <v>251</v>
      </c>
      <c r="J19" t="s">
        <v>111</v>
      </c>
      <c r="L19" s="8" t="s">
        <v>263</v>
      </c>
      <c r="M19" t="s">
        <v>134</v>
      </c>
      <c r="N19" t="s">
        <v>146</v>
      </c>
      <c r="P19" s="2" t="s">
        <v>161</v>
      </c>
      <c r="Q19" s="2" t="s">
        <v>325</v>
      </c>
      <c r="R19" s="2">
        <v>514</v>
      </c>
      <c r="S19" s="21"/>
      <c r="T19" s="2" t="s">
        <v>178</v>
      </c>
      <c r="U19" s="2" t="s">
        <v>326</v>
      </c>
      <c r="V19" s="11">
        <v>130480001</v>
      </c>
      <c r="W19" s="11" t="s">
        <v>278</v>
      </c>
      <c r="X19" s="2">
        <v>48</v>
      </c>
      <c r="Y19" s="11" t="s">
        <v>278</v>
      </c>
      <c r="Z19" s="21">
        <v>13</v>
      </c>
      <c r="AA19" s="2" t="s">
        <v>134</v>
      </c>
      <c r="AB19" s="2">
        <v>42086</v>
      </c>
      <c r="AJ19">
        <v>7713775747</v>
      </c>
      <c r="AK19" s="12" t="s">
        <v>327</v>
      </c>
      <c r="AN19" s="2">
        <v>7713775747</v>
      </c>
      <c r="AO19" s="12" t="s">
        <v>327</v>
      </c>
      <c r="AP19" s="18" t="s">
        <v>294</v>
      </c>
      <c r="AR19" s="2" t="s">
        <v>270</v>
      </c>
      <c r="AS19" s="3">
        <v>44382</v>
      </c>
      <c r="AT19" s="3">
        <v>44382</v>
      </c>
    </row>
    <row r="20" spans="1:46" x14ac:dyDescent="0.25">
      <c r="A20">
        <v>2021</v>
      </c>
      <c r="B20" s="3">
        <v>44287</v>
      </c>
      <c r="C20" s="3">
        <v>44377</v>
      </c>
      <c r="D20" t="s">
        <v>109</v>
      </c>
      <c r="E20" t="s">
        <v>241</v>
      </c>
      <c r="F20" t="s">
        <v>242</v>
      </c>
      <c r="G20" t="s">
        <v>243</v>
      </c>
      <c r="J20" t="s">
        <v>111</v>
      </c>
      <c r="L20" s="8" t="s">
        <v>264</v>
      </c>
      <c r="M20" t="s">
        <v>134</v>
      </c>
      <c r="N20" t="s">
        <v>146</v>
      </c>
      <c r="O20" t="s">
        <v>308</v>
      </c>
      <c r="P20" s="2" t="s">
        <v>153</v>
      </c>
      <c r="Q20" s="2" t="s">
        <v>306</v>
      </c>
      <c r="R20" s="16">
        <v>307</v>
      </c>
      <c r="S20" s="2"/>
      <c r="T20" s="2" t="s">
        <v>178</v>
      </c>
      <c r="U20" s="2" t="s">
        <v>307</v>
      </c>
      <c r="V20" s="11">
        <v>130480001</v>
      </c>
      <c r="W20" s="21" t="s">
        <v>278</v>
      </c>
      <c r="X20" s="21">
        <v>48</v>
      </c>
      <c r="Y20" s="21" t="s">
        <v>278</v>
      </c>
      <c r="Z20" s="21">
        <v>13</v>
      </c>
      <c r="AA20" s="2" t="s">
        <v>134</v>
      </c>
      <c r="AB20" s="2">
        <v>42040</v>
      </c>
      <c r="AJ20">
        <v>7717141891</v>
      </c>
      <c r="AK20" s="12" t="s">
        <v>309</v>
      </c>
      <c r="AN20" s="2">
        <v>7717141891</v>
      </c>
      <c r="AO20" s="12" t="s">
        <v>309</v>
      </c>
      <c r="AR20" s="2" t="s">
        <v>270</v>
      </c>
      <c r="AS20" s="3">
        <v>44382</v>
      </c>
      <c r="AT20" s="3">
        <v>44382</v>
      </c>
    </row>
    <row r="21" spans="1:46" x14ac:dyDescent="0.25">
      <c r="A21">
        <v>2021</v>
      </c>
      <c r="B21" s="3">
        <v>44287</v>
      </c>
      <c r="C21" s="3">
        <v>44377</v>
      </c>
      <c r="D21" t="s">
        <v>109</v>
      </c>
      <c r="E21" t="s">
        <v>244</v>
      </c>
      <c r="F21" t="s">
        <v>245</v>
      </c>
      <c r="G21" t="s">
        <v>246</v>
      </c>
      <c r="J21" t="s">
        <v>111</v>
      </c>
      <c r="L21" s="8" t="s">
        <v>265</v>
      </c>
      <c r="M21" t="s">
        <v>134</v>
      </c>
      <c r="N21" t="s">
        <v>146</v>
      </c>
      <c r="P21" s="2" t="s">
        <v>172</v>
      </c>
      <c r="Q21" s="2" t="s">
        <v>310</v>
      </c>
      <c r="R21" s="16">
        <v>110</v>
      </c>
      <c r="S21" s="2"/>
      <c r="T21" s="2" t="s">
        <v>187</v>
      </c>
      <c r="U21" s="2" t="s">
        <v>311</v>
      </c>
      <c r="V21" s="11">
        <v>130480001</v>
      </c>
      <c r="W21" s="21" t="s">
        <v>278</v>
      </c>
      <c r="X21" s="21">
        <v>48</v>
      </c>
      <c r="Y21" s="21" t="s">
        <v>278</v>
      </c>
      <c r="Z21" s="21">
        <v>13</v>
      </c>
      <c r="AA21" s="2" t="s">
        <v>134</v>
      </c>
      <c r="AB21" s="2">
        <v>42083</v>
      </c>
      <c r="AJ21">
        <v>7711009429</v>
      </c>
      <c r="AK21" s="12" t="s">
        <v>312</v>
      </c>
      <c r="AN21" s="2">
        <v>7711009429</v>
      </c>
      <c r="AO21" s="12" t="s">
        <v>312</v>
      </c>
      <c r="AR21" s="2" t="s">
        <v>270</v>
      </c>
      <c r="AS21" s="3">
        <v>44382</v>
      </c>
      <c r="AT21" s="3">
        <v>44382</v>
      </c>
    </row>
    <row r="22" spans="1:46" x14ac:dyDescent="0.25">
      <c r="A22">
        <v>2021</v>
      </c>
      <c r="B22" s="3">
        <v>44287</v>
      </c>
      <c r="C22" s="3">
        <v>44377</v>
      </c>
      <c r="D22" t="s">
        <v>109</v>
      </c>
      <c r="E22" t="s">
        <v>247</v>
      </c>
      <c r="F22" s="25" t="s">
        <v>248</v>
      </c>
      <c r="G22" t="s">
        <v>249</v>
      </c>
      <c r="J22" t="s">
        <v>111</v>
      </c>
      <c r="L22" s="8" t="s">
        <v>266</v>
      </c>
      <c r="M22" t="s">
        <v>134</v>
      </c>
      <c r="N22" t="s">
        <v>146</v>
      </c>
      <c r="O22" t="s">
        <v>321</v>
      </c>
      <c r="P22" t="s">
        <v>153</v>
      </c>
      <c r="Q22" t="s">
        <v>322</v>
      </c>
      <c r="R22" s="16">
        <v>13</v>
      </c>
      <c r="T22" t="s">
        <v>178</v>
      </c>
      <c r="U22" t="s">
        <v>323</v>
      </c>
      <c r="V22" s="2">
        <v>51</v>
      </c>
      <c r="W22" s="21" t="s">
        <v>268</v>
      </c>
      <c r="X22" s="21">
        <v>51</v>
      </c>
      <c r="Y22" s="2" t="s">
        <v>268</v>
      </c>
      <c r="Z22" s="21">
        <v>13</v>
      </c>
      <c r="AA22" t="s">
        <v>134</v>
      </c>
      <c r="AB22" s="2">
        <v>42185</v>
      </c>
      <c r="AJ22">
        <v>7717916168</v>
      </c>
      <c r="AK22" s="12" t="s">
        <v>324</v>
      </c>
      <c r="AN22" s="2">
        <v>7717916168</v>
      </c>
      <c r="AO22" s="12" t="s">
        <v>324</v>
      </c>
      <c r="AR22" s="2" t="s">
        <v>270</v>
      </c>
      <c r="AS22" s="3">
        <v>44382</v>
      </c>
      <c r="AT22" s="3">
        <v>44382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P8:P13 P22:P183" xr:uid="{00000000-0002-0000-0000-000004000000}">
      <formula1>Hidden_515</formula1>
    </dataValidation>
    <dataValidation type="list" allowBlank="1" showErrorMessage="1" sqref="T8:T13 T22:T183" xr:uid="{00000000-0002-0000-0000-000005000000}">
      <formula1>Hidden_619</formula1>
    </dataValidation>
    <dataValidation type="list" allowBlank="1" showErrorMessage="1" sqref="AA8:AA14 AA22:AA183" xr:uid="{00000000-0002-0000-0000-000006000000}">
      <formula1>Hidden_726</formula1>
    </dataValidation>
    <dataValidation type="list" allowBlank="1" showErrorMessage="1" sqref="T14 T18 T20:T21" xr:uid="{CDB4066D-C988-4F90-8C9D-1CA32C60203F}">
      <formula1>Hidden_520</formula1>
    </dataValidation>
    <dataValidation type="list" allowBlank="1" showErrorMessage="1" sqref="P14 P18 P20:P21" xr:uid="{2F5EC3AD-822A-440C-88A2-15C820891983}">
      <formula1>Hidden_416</formula1>
    </dataValidation>
    <dataValidation type="list" allowBlank="1" showErrorMessage="1" sqref="P15:P17 P19" xr:uid="{49716D0B-7285-492D-9B8D-A406CE8E768D}">
      <formula1>Hidden_423</formula1>
    </dataValidation>
    <dataValidation type="list" allowBlank="1" showErrorMessage="1" sqref="T15:T17 T19" xr:uid="{1891181C-C5DF-4F9F-94FB-63D97C70A5B4}">
      <formula1>Hidden_527</formula1>
    </dataValidation>
    <dataValidation type="list" allowBlank="1" showErrorMessage="1" sqref="AA15:AA17 AA19" xr:uid="{B190305B-96D0-4C77-8713-00D76C5A173F}">
      <formula1>Hidden_634</formula1>
    </dataValidation>
    <dataValidation type="list" allowBlank="1" showErrorMessage="1" sqref="AA18 AA20:AA21" xr:uid="{691495FC-5FD7-45E3-B08D-1C6CCB8BCE96}">
      <formula1>Hidden_627</formula1>
    </dataValidation>
    <dataValidation type="list" allowBlank="1" showErrorMessage="1" sqref="D8:D183" xr:uid="{00000000-0002-0000-0000-000000000000}">
      <formula1>Hidden_13</formula1>
    </dataValidation>
    <dataValidation type="list" allowBlank="1" showErrorMessage="1" sqref="J8:J183" xr:uid="{00000000-0002-0000-0000-000001000000}">
      <formula1>Hidden_29</formula1>
    </dataValidation>
    <dataValidation type="list" allowBlank="1" showErrorMessage="1" sqref="M8:M183" xr:uid="{00000000-0002-0000-0000-000002000000}">
      <formula1>Hidden_312</formula1>
    </dataValidation>
    <dataValidation type="list" allowBlank="1" showErrorMessage="1" sqref="N8:N183" xr:uid="{00000000-0002-0000-0000-000003000000}">
      <formula1>Hidden_413</formula1>
    </dataValidation>
  </dataValidations>
  <hyperlinks>
    <hyperlink ref="AK9" r:id="rId1" xr:uid="{2920BE51-5B5E-48AE-83B5-85376944F20F}"/>
    <hyperlink ref="AO9" r:id="rId2" xr:uid="{362EBD4E-61AE-4406-B4C9-322E405C550C}"/>
    <hyperlink ref="AK10" r:id="rId3" xr:uid="{B1BB9A0C-04D6-4961-BF8B-8DE5DAB3CD42}"/>
    <hyperlink ref="AO10" r:id="rId4" xr:uid="{B36B72A3-26FD-42AB-8C8A-8D133D4110B4}"/>
    <hyperlink ref="AK12" r:id="rId5" xr:uid="{F2D86A81-12D7-4515-8A0A-0CB16133690C}"/>
    <hyperlink ref="AO12" r:id="rId6" xr:uid="{8C36EBFA-46FE-446D-9E6C-EDCD3980B79E}"/>
    <hyperlink ref="AK13" r:id="rId7" xr:uid="{B932491E-973F-4168-97F9-D604F33589DD}"/>
    <hyperlink ref="AO13" r:id="rId8" xr:uid="{F1D54E5D-8B53-4461-8F61-9888453166FE}"/>
    <hyperlink ref="AP13" r:id="rId9" xr:uid="{2E29F9C6-55EA-4ABF-8A10-157771448B5A}"/>
    <hyperlink ref="AK14" r:id="rId10" xr:uid="{27737A83-3B78-4CFE-B0F3-C40B35651907}"/>
    <hyperlink ref="AO14" r:id="rId11" xr:uid="{4C8D5FC0-754A-498C-A0D6-B025BDD508A7}"/>
    <hyperlink ref="AK16" r:id="rId12" xr:uid="{546701FD-68CE-48D8-986D-A5688CC66A9C}"/>
    <hyperlink ref="AO16" r:id="rId13" xr:uid="{8610EC52-8D53-4523-885D-CCDCC43DE351}"/>
    <hyperlink ref="AK18" r:id="rId14" xr:uid="{1DF78492-A675-4279-8ED1-EE138037BF20}"/>
    <hyperlink ref="AO18" r:id="rId15" xr:uid="{7217CEC7-AC2B-4C1D-84F3-AFBEE6CD2960}"/>
    <hyperlink ref="AK20" r:id="rId16" xr:uid="{2C2FA571-D7DA-45BC-93BA-5E9D1DB772AA}"/>
    <hyperlink ref="AO20" r:id="rId17" xr:uid="{84BAD911-D873-4B54-958E-0A016AA481A9}"/>
    <hyperlink ref="AK21" r:id="rId18" xr:uid="{1710A582-DFC4-4821-B7B8-F15EFFDD5F5B}"/>
    <hyperlink ref="AO21" r:id="rId19" xr:uid="{061211E8-172E-4996-BCE5-5FE671977164}"/>
    <hyperlink ref="AK15" r:id="rId20" xr:uid="{3424C392-644A-4BE2-91A2-D30BA0B3D876}"/>
    <hyperlink ref="AO15" r:id="rId21" xr:uid="{DBF8D8A0-6CF9-4BCB-8841-042B4FB2E3DA}"/>
    <hyperlink ref="AP17" r:id="rId22" xr:uid="{12994384-E114-41DF-8520-6AF2F51B8E2C}"/>
    <hyperlink ref="AP15" r:id="rId23" xr:uid="{120C5CCE-7529-47E8-9908-508BA7D6DCF1}"/>
    <hyperlink ref="AK17" r:id="rId24" xr:uid="{28B25ABC-2580-4D64-B636-32ADC9939E39}"/>
    <hyperlink ref="AO17" r:id="rId25" xr:uid="{FF24F2B5-3C57-466C-BDFD-ED793A372C50}"/>
    <hyperlink ref="AK22" r:id="rId26" xr:uid="{E4D80EED-42FA-4137-88AF-2E97D83A16C6}"/>
    <hyperlink ref="AO22" r:id="rId27" xr:uid="{C26F0FAC-F5DF-49D3-AA41-BEA5B243C0E7}"/>
    <hyperlink ref="AK19" r:id="rId28" xr:uid="{B4AF9D3F-BE7A-4C14-A3CF-301E956F2152}"/>
    <hyperlink ref="AO19" r:id="rId29" xr:uid="{B7B58786-F9C9-4217-A144-A28643EBAF00}"/>
    <hyperlink ref="AP19" r:id="rId30" xr:uid="{FFCDC569-BAAE-4983-9FE7-5E287E3358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ADANELY LOPEZ</cp:lastModifiedBy>
  <dcterms:created xsi:type="dcterms:W3CDTF">2021-07-12T20:50:04Z</dcterms:created>
  <dcterms:modified xsi:type="dcterms:W3CDTF">2021-07-13T16:48:14Z</dcterms:modified>
</cp:coreProperties>
</file>